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tglbuc-my.sharepoint.com/personal/neil_andrews_kantar_com/Documents/Desktop/"/>
    </mc:Choice>
  </mc:AlternateContent>
  <xr:revisionPtr revIDLastSave="0" documentId="8_{7D895E40-1622-471C-8B59-E7384879A37A}" xr6:coauthVersionLast="47" xr6:coauthVersionMax="47" xr10:uidLastSave="{00000000-0000-0000-0000-000000000000}"/>
  <bookViews>
    <workbookView xWindow="990" yWindow="675" windowWidth="27690" windowHeight="14835" xr2:uid="{1CED530F-2930-4476-AF86-883D3D04144B}"/>
  </bookViews>
  <sheets>
    <sheet name="Sheet1" sheetId="1" r:id="rId1"/>
  </sheets>
  <definedNames>
    <definedName name="_xlnm._FilterDatabase" localSheetId="0" hidden="1">Sheet1!$A$1:$C$186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<sst xmlns="http://schemas.openxmlformats.org/spreadsheetml/2006/main" count="291" uniqueCount="271">
  <si>
    <t>Apparel</t>
  </si>
  <si>
    <t>Clothing</t>
  </si>
  <si>
    <t>Footwear</t>
  </si>
  <si>
    <t>Underwear</t>
  </si>
  <si>
    <t>Jewellery</t>
  </si>
  <si>
    <t>Automobiles</t>
  </si>
  <si>
    <t>Tyres</t>
  </si>
  <si>
    <t>Vehicles</t>
  </si>
  <si>
    <t>4WD/SUV</t>
  </si>
  <si>
    <t>Cars</t>
  </si>
  <si>
    <t>Light Trucks</t>
  </si>
  <si>
    <t>Motorcycles</t>
  </si>
  <si>
    <t>Home Appliances</t>
  </si>
  <si>
    <t>Cameras</t>
  </si>
  <si>
    <t>Computers</t>
  </si>
  <si>
    <t>Consoles</t>
  </si>
  <si>
    <t>Games</t>
  </si>
  <si>
    <t>Smartphones</t>
  </si>
  <si>
    <t>Operating Systems</t>
  </si>
  <si>
    <t>Printers and Peripherals</t>
  </si>
  <si>
    <t>TVs</t>
  </si>
  <si>
    <t>Home Improvement</t>
  </si>
  <si>
    <t>Home Security</t>
  </si>
  <si>
    <t>Clothing Stores</t>
  </si>
  <si>
    <t>Department Stores</t>
  </si>
  <si>
    <t>Grocery Stores/Supermarkets</t>
  </si>
  <si>
    <t>Home Improvement Stores</t>
  </si>
  <si>
    <t>Services</t>
  </si>
  <si>
    <t>Delivery Services - Others</t>
  </si>
  <si>
    <t>e-Commerce</t>
  </si>
  <si>
    <t>Energy Utilities</t>
  </si>
  <si>
    <t>Financial Services</t>
  </si>
  <si>
    <t>Credit/Charge Cards</t>
  </si>
  <si>
    <t>Health Insurance</t>
  </si>
  <si>
    <t>Medicare</t>
  </si>
  <si>
    <t>Retail Banking</t>
  </si>
  <si>
    <t>Fitness / Weight Programs</t>
  </si>
  <si>
    <t>Restaurants</t>
  </si>
  <si>
    <t>Casual Dining</t>
  </si>
  <si>
    <t>Fast Food</t>
  </si>
  <si>
    <t>Alcoholic Drinks</t>
  </si>
  <si>
    <t>Hot drinks</t>
  </si>
  <si>
    <t>Non-alcoholic drinks</t>
  </si>
  <si>
    <t>Water</t>
  </si>
  <si>
    <t>Carbonated Soft Drinks</t>
  </si>
  <si>
    <t>Fruit Juice/Squash</t>
  </si>
  <si>
    <t>Milk</t>
  </si>
  <si>
    <t>Health/Dairy Drinks</t>
  </si>
  <si>
    <t>Iced Tea/Coffee</t>
  </si>
  <si>
    <t>Sports/Energy Drinks</t>
  </si>
  <si>
    <t>Food</t>
  </si>
  <si>
    <t>Baby Food</t>
  </si>
  <si>
    <t>Cakes/Sweets/Baked Goods</t>
  </si>
  <si>
    <t>Cereals</t>
  </si>
  <si>
    <t>Confectionery</t>
  </si>
  <si>
    <t>Bagged Sweets/Candy</t>
  </si>
  <si>
    <t>Chewing Gum</t>
  </si>
  <si>
    <t>Chocolate</t>
  </si>
  <si>
    <t>Mints</t>
  </si>
  <si>
    <t>Dairy</t>
  </si>
  <si>
    <t>Cheese</t>
  </si>
  <si>
    <t>Creams/Milks</t>
  </si>
  <si>
    <t>Yellow Fats</t>
  </si>
  <si>
    <t>Yogurts/Desserts</t>
  </si>
  <si>
    <t>Enhancers (condiments, sauces, gravies, etc.)</t>
  </si>
  <si>
    <t>Health Dietary food</t>
  </si>
  <si>
    <t>Meat</t>
  </si>
  <si>
    <t>Poultry</t>
  </si>
  <si>
    <t>Prepared/Convenience/Frozen foods</t>
  </si>
  <si>
    <t>Desserts</t>
  </si>
  <si>
    <t>Ice Cream</t>
  </si>
  <si>
    <t>Macaroni and Cheese</t>
  </si>
  <si>
    <t>Prepackaged Meal/Dinner kit</t>
  </si>
  <si>
    <t>Pre-packed meats</t>
  </si>
  <si>
    <t>Tinned/Canned/packet food</t>
  </si>
  <si>
    <t>Snacks (non-confectionery)</t>
  </si>
  <si>
    <t>Staples/Basic foods</t>
  </si>
  <si>
    <t>Household Goods</t>
  </si>
  <si>
    <t>Cleaners</t>
  </si>
  <si>
    <t>Air Fresheners</t>
  </si>
  <si>
    <t>Cleaning products/Bleaches</t>
  </si>
  <si>
    <t>Dishwash</t>
  </si>
  <si>
    <t>Laundry products</t>
  </si>
  <si>
    <t>Pre Wash Treatments</t>
  </si>
  <si>
    <t>Softners</t>
  </si>
  <si>
    <t>Pet Care products</t>
  </si>
  <si>
    <t>Medical Products</t>
  </si>
  <si>
    <t>Pet Food</t>
  </si>
  <si>
    <t>DTC Drugs</t>
  </si>
  <si>
    <t>Allergy Treatments (DTC)</t>
  </si>
  <si>
    <t>Analgesics/Pain Reliever (DTC)</t>
  </si>
  <si>
    <t>Arthritis (DTC)</t>
  </si>
  <si>
    <t>Contraceptives (DTC)</t>
  </si>
  <si>
    <t>Depression (DTC)</t>
  </si>
  <si>
    <t>DTC Products</t>
  </si>
  <si>
    <t>Contact Lenses (DTC)</t>
  </si>
  <si>
    <t>Spectacle Lenses (DTC)</t>
  </si>
  <si>
    <t>OTC Drugs</t>
  </si>
  <si>
    <t>Allergy Treatments (OTC)</t>
  </si>
  <si>
    <t>Analgesics/Pain Reliever (OTC)</t>
  </si>
  <si>
    <t>Antiseptic (OTC)</t>
  </si>
  <si>
    <t>Cough/Cold (OTC)</t>
  </si>
  <si>
    <t>Health/Herbal Vitamins (OTC)</t>
  </si>
  <si>
    <t>Heartburn (ST - OTC)</t>
  </si>
  <si>
    <t>Nicotine Replacement (OTC)</t>
  </si>
  <si>
    <t>OTC Products</t>
  </si>
  <si>
    <t>Bandages/Plasters (OTC)</t>
  </si>
  <si>
    <t>Birth Control (ie Condoms) (OTC)</t>
  </si>
  <si>
    <t>Nasal Strips (OTC)</t>
  </si>
  <si>
    <t>Leisure</t>
  </si>
  <si>
    <t>Exercise/Fitness Equipment</t>
  </si>
  <si>
    <t>Toys/Games</t>
  </si>
  <si>
    <t>Baby products</t>
  </si>
  <si>
    <t>Toiletries</t>
  </si>
  <si>
    <t>Bath/Shower</t>
  </si>
  <si>
    <t>Deodorants</t>
  </si>
  <si>
    <t>Feminine Hygiene/Depilatory</t>
  </si>
  <si>
    <t>Foot Care</t>
  </si>
  <si>
    <t>Fragrances</t>
  </si>
  <si>
    <t>Hair Care</t>
  </si>
  <si>
    <t>Oral Care</t>
  </si>
  <si>
    <t>Personal Wash</t>
  </si>
  <si>
    <t>Shaving Products</t>
  </si>
  <si>
    <t>Skin Care</t>
  </si>
  <si>
    <t>Hand Care/Wash</t>
  </si>
  <si>
    <t>Public Information/Services</t>
  </si>
  <si>
    <t>Tobacco/Cigarettes</t>
  </si>
  <si>
    <t>Others</t>
  </si>
  <si>
    <t>Corporate ads</t>
  </si>
  <si>
    <t>Athletic</t>
  </si>
  <si>
    <t>Clothing - Others</t>
  </si>
  <si>
    <t>Accessories</t>
  </si>
  <si>
    <t>Accessories - Others</t>
  </si>
  <si>
    <t>Jewellery - Others</t>
  </si>
  <si>
    <t>Apparel - Others</t>
  </si>
  <si>
    <t>Oil/Gas</t>
  </si>
  <si>
    <t>Oil/Gas - Others</t>
  </si>
  <si>
    <t>Tyres - Others</t>
  </si>
  <si>
    <t>Electric</t>
  </si>
  <si>
    <t>Vehicles - Others</t>
  </si>
  <si>
    <t>Automobiles - Others</t>
  </si>
  <si>
    <t>Home</t>
  </si>
  <si>
    <t>Home - Others</t>
  </si>
  <si>
    <t>Home Appliances - Others</t>
  </si>
  <si>
    <t>Home Security - Others</t>
  </si>
  <si>
    <t>Home Improvement - Others</t>
  </si>
  <si>
    <t>Technology</t>
  </si>
  <si>
    <t>Delivery Apps (Food, Groceries, etc.)</t>
  </si>
  <si>
    <t>e-Commerce - Others</t>
  </si>
  <si>
    <t>Technology Products - Hardware</t>
  </si>
  <si>
    <t>Speakers (Smart, etc...)</t>
  </si>
  <si>
    <t>Technology Products - Hardware - Others</t>
  </si>
  <si>
    <t>Technology Products - Software</t>
  </si>
  <si>
    <t>Software (Computers)</t>
  </si>
  <si>
    <t>Streaming (Media, Entertainment)</t>
  </si>
  <si>
    <t>Social Media Platforms</t>
  </si>
  <si>
    <t>Internet Search Engines</t>
  </si>
  <si>
    <t>Rideshare</t>
  </si>
  <si>
    <t>Technology Products - Software - Others</t>
  </si>
  <si>
    <t>Technology Services</t>
  </si>
  <si>
    <t>Internet Service Provider/TV/Cable</t>
  </si>
  <si>
    <t>Mobile/Cellular plans</t>
  </si>
  <si>
    <t>Technology Services - Others</t>
  </si>
  <si>
    <t>Technology - Others</t>
  </si>
  <si>
    <t>Retail Stores</t>
  </si>
  <si>
    <t>Clothing Stores - Others</t>
  </si>
  <si>
    <t>Department Stores - Others</t>
  </si>
  <si>
    <t>Grocery Stores/Supermarkets - Others</t>
  </si>
  <si>
    <t>Home Improvement Stores - Others</t>
  </si>
  <si>
    <t>Sporting Goods stores</t>
  </si>
  <si>
    <t>Sporting Goods stores - Others</t>
  </si>
  <si>
    <t>Retail Stores - Others</t>
  </si>
  <si>
    <t>Energy Utilities - Others</t>
  </si>
  <si>
    <t>Delivery Services</t>
  </si>
  <si>
    <t>Home and Auto Insurance</t>
  </si>
  <si>
    <t>Wealth Management</t>
  </si>
  <si>
    <t>Crypto</t>
  </si>
  <si>
    <t>Financial Services - Others</t>
  </si>
  <si>
    <t>Fast Casual</t>
  </si>
  <si>
    <t>Restaurants - Others</t>
  </si>
  <si>
    <t>Travel</t>
  </si>
  <si>
    <t>Planes, Trains, Automobiles</t>
  </si>
  <si>
    <t>Hotels, Vacation Rentals, Resorts</t>
  </si>
  <si>
    <t>Theme Parks, Cruises</t>
  </si>
  <si>
    <t>Travel - Others</t>
  </si>
  <si>
    <t>Services - Others</t>
  </si>
  <si>
    <t>Beverage</t>
  </si>
  <si>
    <t>Beer</t>
  </si>
  <si>
    <t>Seltzer</t>
  </si>
  <si>
    <t>Wine</t>
  </si>
  <si>
    <t>Spirits</t>
  </si>
  <si>
    <t>Alcoholic Drinks - Others</t>
  </si>
  <si>
    <t>Hot drinks - Others</t>
  </si>
  <si>
    <t>Non-alcoholic drinks - Others</t>
  </si>
  <si>
    <t>Beverage - Others</t>
  </si>
  <si>
    <t>Baby Food - Others</t>
  </si>
  <si>
    <t>Cakes/Sweets/Baked Goods - Others</t>
  </si>
  <si>
    <t>Cereals - Others</t>
  </si>
  <si>
    <t>Confectionery - Others</t>
  </si>
  <si>
    <t>Dairy - Others</t>
  </si>
  <si>
    <t>Enhancers (condiments, sauces, gravies, etc.) - Others</t>
  </si>
  <si>
    <t>Health Dietary food - Others</t>
  </si>
  <si>
    <t>Red Meat (Beef, Pork, etc.)</t>
  </si>
  <si>
    <t>Meat - Others</t>
  </si>
  <si>
    <t>Prepared/Convenience/Frozen foods - Others</t>
  </si>
  <si>
    <t>Snacks (non-confectionery) - Others</t>
  </si>
  <si>
    <t>Staples/Basic foods - Others</t>
  </si>
  <si>
    <t>Food - Others</t>
  </si>
  <si>
    <t>Cleaners - Others</t>
  </si>
  <si>
    <t>Washing Detergents</t>
  </si>
  <si>
    <t>Laundry products - Others</t>
  </si>
  <si>
    <t>Pet Care products - Others</t>
  </si>
  <si>
    <t>Household Goods - Others</t>
  </si>
  <si>
    <t>Healthcare Services</t>
  </si>
  <si>
    <t>Physical Therapy</t>
  </si>
  <si>
    <t>Physical Therapy - Others</t>
  </si>
  <si>
    <t>Clinics</t>
  </si>
  <si>
    <t>Clinics - Others</t>
  </si>
  <si>
    <t>Mental Health</t>
  </si>
  <si>
    <t>Mental Health - Others</t>
  </si>
  <si>
    <t>Fitness / Weight Programs - Others</t>
  </si>
  <si>
    <t>Hospitals</t>
  </si>
  <si>
    <t>Hospitals - Others</t>
  </si>
  <si>
    <t>Healthcare Services - Others</t>
  </si>
  <si>
    <t>Healthcare Pharmaceuticals</t>
  </si>
  <si>
    <t>DTC Drugs - Others</t>
  </si>
  <si>
    <t>DTC Products - Others</t>
  </si>
  <si>
    <t>OTC Drugs - Others</t>
  </si>
  <si>
    <t>OTC Products - Others</t>
  </si>
  <si>
    <t>Healthcare Pharmaceuticals - Others</t>
  </si>
  <si>
    <t>Exercise/Fitness Equipment - Others</t>
  </si>
  <si>
    <t>Toys/Games - Others</t>
  </si>
  <si>
    <t>Leisure - Others</t>
  </si>
  <si>
    <t>Beauty/Personal Care</t>
  </si>
  <si>
    <t>Baby products - Others</t>
  </si>
  <si>
    <t>Beauty/Cosmetics</t>
  </si>
  <si>
    <t>Toiletries - Others</t>
  </si>
  <si>
    <t>Beauty/Personal Care - Others</t>
  </si>
  <si>
    <t>Poltical (Gov't)</t>
  </si>
  <si>
    <t>Poltical (Gov't) - Others</t>
  </si>
  <si>
    <t>Public Service Announcements</t>
  </si>
  <si>
    <t>Public Service Announcements - Others</t>
  </si>
  <si>
    <t>Public Information/Services - Others</t>
  </si>
  <si>
    <t>Tobacco/Cigarettes - Others</t>
  </si>
  <si>
    <t>Energy</t>
  </si>
  <si>
    <t>Clean Energy</t>
  </si>
  <si>
    <t>Clean Energy - Others</t>
  </si>
  <si>
    <t>Category/Climate</t>
  </si>
  <si>
    <t>Category/Climate - Others</t>
  </si>
  <si>
    <t>Traditional Energy</t>
  </si>
  <si>
    <t>Traditional Energy - Others</t>
  </si>
  <si>
    <t>Energy - Others</t>
  </si>
  <si>
    <t>B2B</t>
  </si>
  <si>
    <t>Financial Services (B2B)</t>
  </si>
  <si>
    <t>Financial Services (B2B) - Others</t>
  </si>
  <si>
    <t>Telecommunications</t>
  </si>
  <si>
    <t>Telecommunications - Others</t>
  </si>
  <si>
    <t>Technology (B2B)</t>
  </si>
  <si>
    <t>Technology (B2B) - Others</t>
  </si>
  <si>
    <t>B2B - Others</t>
  </si>
  <si>
    <t>Entertainment</t>
  </si>
  <si>
    <t>Movie Trailers</t>
  </si>
  <si>
    <t>Movie Trailers - Others</t>
  </si>
  <si>
    <t>Sporting Events</t>
  </si>
  <si>
    <t>Sporting Events - Others</t>
  </si>
  <si>
    <t>Entertainment - Others</t>
  </si>
  <si>
    <t>Corporate ads - Others</t>
  </si>
  <si>
    <t>Others - Others</t>
  </si>
  <si>
    <t>Category Level 1</t>
  </si>
  <si>
    <t>Category Level 2</t>
  </si>
  <si>
    <t>Category Level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</si>
</sst>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/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7DA85-AE97-4341-BB6A-51104C13BBEB}">
  <dimension ref="A1:C186"/>
  <sheetViews>
    <sheetView showGridLines="0" tabSelected="1" workbookViewId="0">
      <selection activeCell="F12" sqref="F12"/>
    </sheetView>
  </sheetViews>
  <sheetFormatPr defaultRowHeight="15" x14ac:dyDescent="0.25"/>
  <cols>
    <col min="1" max="1" width="26.140625" style="2" bestFit="1" customWidth="1"/>
    <col min="2" max="2" width="41.7109375" style="2" bestFit="1" customWidth="1"/>
    <col min="3" max="3" width="49.5703125" style="3" bestFit="1" customWidth="1"/>
    <col min="4" max="16384" width="9.140625" style="2"/>
  </cols>
  <sheetData>
    <row r="1" spans="1:3" s="1" customFormat="1" ht="19.5" thickBot="1" x14ac:dyDescent="0.35">
      <c r="A1" s="9" t="s">
        <v>268</v>
      </c>
      <c r="B1" s="4" t="s">
        <v>269</v>
      </c>
      <c r="C1" s="4" t="s">
        <v>270</v>
      </c>
    </row>
    <row r="2" spans="1:3" customFormat="1" x14ac:dyDescent="0.25">
      <c r="A2" s="10" t="s">
        <v>0</v>
      </c>
      <c r="B2" s="14" t="s">
        <v>1</v>
      </c>
      <c r="C2" s="5" t="s">
        <v>2</v>
      </c>
    </row>
    <row r="3" spans="1:3" customFormat="1" x14ac:dyDescent="0.25">
      <c r="A3" s="11"/>
      <c r="B3" s="15"/>
      <c r="C3" s="6" t="s">
        <v>3</v>
      </c>
    </row>
    <row r="4" spans="1:3" customFormat="1" x14ac:dyDescent="0.25">
      <c r="A4" s="11"/>
      <c r="B4" s="15"/>
      <c r="C4" s="6" t="s">
        <v>129</v>
      </c>
    </row>
    <row r="5" spans="1:3" customFormat="1" x14ac:dyDescent="0.25">
      <c r="A5" s="11"/>
      <c r="B5" s="15"/>
      <c r="C5" s="6" t="s">
        <v>130</v>
      </c>
    </row>
    <row r="6" spans="1:3" customFormat="1" x14ac:dyDescent="0.25">
      <c r="A6" s="11"/>
      <c r="B6" s="16" t="s">
        <v>131</v>
      </c>
      <c r="C6" s="6" t="s">
        <v>132</v>
      </c>
    </row>
    <row r="7" spans="1:3" customFormat="1" x14ac:dyDescent="0.25">
      <c r="A7" s="11"/>
      <c r="B7" s="16" t="s">
        <v>4</v>
      </c>
      <c r="C7" s="6" t="s">
        <v>133</v>
      </c>
    </row>
    <row r="8" spans="1:3" customFormat="1" ht="15.75" thickBot="1" x14ac:dyDescent="0.3">
      <c r="A8" s="12"/>
      <c r="B8" s="17" t="s">
        <v>134</v>
      </c>
      <c r="C8" s="7" t="s">
        <v>134</v>
      </c>
    </row>
    <row r="9" spans="1:3" customFormat="1" x14ac:dyDescent="0.25">
      <c r="A9" s="10" t="s">
        <v>5</v>
      </c>
      <c r="B9" s="18" t="s">
        <v>135</v>
      </c>
      <c r="C9" s="5" t="s">
        <v>136</v>
      </c>
    </row>
    <row r="10" spans="1:3" customFormat="1" x14ac:dyDescent="0.25">
      <c r="A10" s="11"/>
      <c r="B10" s="16" t="s">
        <v>6</v>
      </c>
      <c r="C10" s="6" t="s">
        <v>137</v>
      </c>
    </row>
    <row r="11" spans="1:3" customFormat="1" x14ac:dyDescent="0.25">
      <c r="A11" s="11"/>
      <c r="B11" s="15" t="s">
        <v>7</v>
      </c>
      <c r="C11" s="6" t="s">
        <v>138</v>
      </c>
    </row>
    <row r="12" spans="1:3" customFormat="1" x14ac:dyDescent="0.25">
      <c r="A12" s="11"/>
      <c r="B12" s="15"/>
      <c r="C12" s="6" t="s">
        <v>8</v>
      </c>
    </row>
    <row r="13" spans="1:3" customFormat="1" x14ac:dyDescent="0.25">
      <c r="A13" s="11"/>
      <c r="B13" s="15"/>
      <c r="C13" s="6" t="s">
        <v>9</v>
      </c>
    </row>
    <row r="14" spans="1:3" customFormat="1" x14ac:dyDescent="0.25">
      <c r="A14" s="11"/>
      <c r="B14" s="15"/>
      <c r="C14" s="6" t="s">
        <v>10</v>
      </c>
    </row>
    <row r="15" spans="1:3" customFormat="1" x14ac:dyDescent="0.25">
      <c r="A15" s="11"/>
      <c r="B15" s="15"/>
      <c r="C15" s="6" t="s">
        <v>11</v>
      </c>
    </row>
    <row r="16" spans="1:3" customFormat="1" x14ac:dyDescent="0.25">
      <c r="A16" s="11"/>
      <c r="B16" s="15"/>
      <c r="C16" s="6" t="s">
        <v>139</v>
      </c>
    </row>
    <row r="17" spans="1:3" customFormat="1" ht="15.75" thickBot="1" x14ac:dyDescent="0.3">
      <c r="A17" s="12"/>
      <c r="B17" s="17" t="s">
        <v>140</v>
      </c>
      <c r="C17" s="7" t="s">
        <v>140</v>
      </c>
    </row>
    <row r="18" spans="1:3" customFormat="1" x14ac:dyDescent="0.25">
      <c r="A18" s="10" t="s">
        <v>141</v>
      </c>
      <c r="B18" s="18" t="s">
        <v>142</v>
      </c>
      <c r="C18" s="5" t="s">
        <v>142</v>
      </c>
    </row>
    <row r="19" spans="1:3" customFormat="1" x14ac:dyDescent="0.25">
      <c r="A19" s="11"/>
      <c r="B19" s="16" t="s">
        <v>12</v>
      </c>
      <c r="C19" s="6" t="s">
        <v>143</v>
      </c>
    </row>
    <row r="20" spans="1:3" customFormat="1" x14ac:dyDescent="0.25">
      <c r="A20" s="11"/>
      <c r="B20" s="16" t="s">
        <v>22</v>
      </c>
      <c r="C20" s="6" t="s">
        <v>144</v>
      </c>
    </row>
    <row r="21" spans="1:3" customFormat="1" ht="15.75" thickBot="1" x14ac:dyDescent="0.3">
      <c r="A21" s="12"/>
      <c r="B21" s="17" t="s">
        <v>21</v>
      </c>
      <c r="C21" s="7" t="s">
        <v>145</v>
      </c>
    </row>
    <row r="22" spans="1:3" customFormat="1" x14ac:dyDescent="0.25">
      <c r="A22" s="10" t="s">
        <v>146</v>
      </c>
      <c r="B22" s="14" t="s">
        <v>29</v>
      </c>
      <c r="C22" s="5" t="s">
        <v>147</v>
      </c>
    </row>
    <row r="23" spans="1:3" customFormat="1" x14ac:dyDescent="0.25">
      <c r="A23" s="11"/>
      <c r="B23" s="15"/>
      <c r="C23" s="6" t="s">
        <v>148</v>
      </c>
    </row>
    <row r="24" spans="1:3" customFormat="1" x14ac:dyDescent="0.25">
      <c r="A24" s="11"/>
      <c r="B24" s="15" t="s">
        <v>149</v>
      </c>
      <c r="C24" s="6" t="s">
        <v>13</v>
      </c>
    </row>
    <row r="25" spans="1:3" customFormat="1" x14ac:dyDescent="0.25">
      <c r="A25" s="11"/>
      <c r="B25" s="15"/>
      <c r="C25" s="6" t="s">
        <v>14</v>
      </c>
    </row>
    <row r="26" spans="1:3" customFormat="1" x14ac:dyDescent="0.25">
      <c r="A26" s="11"/>
      <c r="B26" s="15"/>
      <c r="C26" s="6" t="s">
        <v>15</v>
      </c>
    </row>
    <row r="27" spans="1:3" customFormat="1" x14ac:dyDescent="0.25">
      <c r="A27" s="11"/>
      <c r="B27" s="15"/>
      <c r="C27" s="6" t="s">
        <v>16</v>
      </c>
    </row>
    <row r="28" spans="1:3" customFormat="1" x14ac:dyDescent="0.25">
      <c r="A28" s="11"/>
      <c r="B28" s="15"/>
      <c r="C28" s="6" t="s">
        <v>17</v>
      </c>
    </row>
    <row r="29" spans="1:3" customFormat="1" x14ac:dyDescent="0.25">
      <c r="A29" s="11"/>
      <c r="B29" s="15"/>
      <c r="C29" s="6" t="s">
        <v>19</v>
      </c>
    </row>
    <row r="30" spans="1:3" customFormat="1" x14ac:dyDescent="0.25">
      <c r="A30" s="11"/>
      <c r="B30" s="15"/>
      <c r="C30" s="6" t="s">
        <v>20</v>
      </c>
    </row>
    <row r="31" spans="1:3" customFormat="1" x14ac:dyDescent="0.25">
      <c r="A31" s="11"/>
      <c r="B31" s="15"/>
      <c r="C31" s="6" t="s">
        <v>150</v>
      </c>
    </row>
    <row r="32" spans="1:3" customFormat="1" x14ac:dyDescent="0.25">
      <c r="A32" s="11"/>
      <c r="B32" s="15"/>
      <c r="C32" s="6" t="s">
        <v>151</v>
      </c>
    </row>
    <row r="33" spans="1:3" customFormat="1" x14ac:dyDescent="0.25">
      <c r="A33" s="11"/>
      <c r="B33" s="15" t="s">
        <v>152</v>
      </c>
      <c r="C33" s="6" t="s">
        <v>153</v>
      </c>
    </row>
    <row r="34" spans="1:3" customFormat="1" x14ac:dyDescent="0.25">
      <c r="A34" s="11"/>
      <c r="B34" s="15"/>
      <c r="C34" s="6" t="s">
        <v>18</v>
      </c>
    </row>
    <row r="35" spans="1:3" customFormat="1" x14ac:dyDescent="0.25">
      <c r="A35" s="11"/>
      <c r="B35" s="15"/>
      <c r="C35" s="6" t="s">
        <v>154</v>
      </c>
    </row>
    <row r="36" spans="1:3" customFormat="1" x14ac:dyDescent="0.25">
      <c r="A36" s="11"/>
      <c r="B36" s="15"/>
      <c r="C36" s="6" t="s">
        <v>155</v>
      </c>
    </row>
    <row r="37" spans="1:3" customFormat="1" x14ac:dyDescent="0.25">
      <c r="A37" s="11"/>
      <c r="B37" s="15"/>
      <c r="C37" s="6" t="s">
        <v>156</v>
      </c>
    </row>
    <row r="38" spans="1:3" customFormat="1" x14ac:dyDescent="0.25">
      <c r="A38" s="11"/>
      <c r="B38" s="15"/>
      <c r="C38" s="6" t="s">
        <v>157</v>
      </c>
    </row>
    <row r="39" spans="1:3" customFormat="1" x14ac:dyDescent="0.25">
      <c r="A39" s="11"/>
      <c r="B39" s="15"/>
      <c r="C39" s="6" t="s">
        <v>158</v>
      </c>
    </row>
    <row r="40" spans="1:3" customFormat="1" x14ac:dyDescent="0.25">
      <c r="A40" s="11"/>
      <c r="B40" s="15" t="s">
        <v>159</v>
      </c>
      <c r="C40" s="6" t="s">
        <v>160</v>
      </c>
    </row>
    <row r="41" spans="1:3" customFormat="1" x14ac:dyDescent="0.25">
      <c r="A41" s="11"/>
      <c r="B41" s="15"/>
      <c r="C41" s="6" t="s">
        <v>161</v>
      </c>
    </row>
    <row r="42" spans="1:3" customFormat="1" x14ac:dyDescent="0.25">
      <c r="A42" s="11"/>
      <c r="B42" s="15"/>
      <c r="C42" s="6" t="s">
        <v>162</v>
      </c>
    </row>
    <row r="43" spans="1:3" customFormat="1" ht="15.75" thickBot="1" x14ac:dyDescent="0.3">
      <c r="A43" s="12"/>
      <c r="B43" s="17" t="s">
        <v>163</v>
      </c>
      <c r="C43" s="7" t="s">
        <v>163</v>
      </c>
    </row>
    <row r="44" spans="1:3" customFormat="1" x14ac:dyDescent="0.25">
      <c r="A44" s="10" t="s">
        <v>164</v>
      </c>
      <c r="B44" s="18" t="s">
        <v>23</v>
      </c>
      <c r="C44" s="5" t="s">
        <v>165</v>
      </c>
    </row>
    <row r="45" spans="1:3" customFormat="1" x14ac:dyDescent="0.25">
      <c r="A45" s="11"/>
      <c r="B45" s="16" t="s">
        <v>24</v>
      </c>
      <c r="C45" s="6" t="s">
        <v>166</v>
      </c>
    </row>
    <row r="46" spans="1:3" customFormat="1" x14ac:dyDescent="0.25">
      <c r="A46" s="11"/>
      <c r="B46" s="16" t="s">
        <v>25</v>
      </c>
      <c r="C46" s="6" t="s">
        <v>167</v>
      </c>
    </row>
    <row r="47" spans="1:3" customFormat="1" x14ac:dyDescent="0.25">
      <c r="A47" s="11"/>
      <c r="B47" s="16" t="s">
        <v>26</v>
      </c>
      <c r="C47" s="6" t="s">
        <v>168</v>
      </c>
    </row>
    <row r="48" spans="1:3" customFormat="1" x14ac:dyDescent="0.25">
      <c r="A48" s="11"/>
      <c r="B48" s="16" t="s">
        <v>169</v>
      </c>
      <c r="C48" s="6" t="s">
        <v>170</v>
      </c>
    </row>
    <row r="49" spans="1:3" customFormat="1" ht="15.75" thickBot="1" x14ac:dyDescent="0.3">
      <c r="A49" s="12"/>
      <c r="B49" s="17" t="s">
        <v>171</v>
      </c>
      <c r="C49" s="7" t="s">
        <v>171</v>
      </c>
    </row>
    <row r="50" spans="1:3" customFormat="1" x14ac:dyDescent="0.25">
      <c r="A50" s="10" t="s">
        <v>27</v>
      </c>
      <c r="B50" s="18" t="s">
        <v>30</v>
      </c>
      <c r="C50" s="5" t="s">
        <v>172</v>
      </c>
    </row>
    <row r="51" spans="1:3" customFormat="1" x14ac:dyDescent="0.25">
      <c r="A51" s="11"/>
      <c r="B51" s="16" t="s">
        <v>173</v>
      </c>
      <c r="C51" s="6" t="s">
        <v>28</v>
      </c>
    </row>
    <row r="52" spans="1:3" customFormat="1" x14ac:dyDescent="0.25">
      <c r="A52" s="11"/>
      <c r="B52" s="15" t="s">
        <v>31</v>
      </c>
      <c r="C52" s="6" t="s">
        <v>32</v>
      </c>
    </row>
    <row r="53" spans="1:3" customFormat="1" x14ac:dyDescent="0.25">
      <c r="A53" s="11"/>
      <c r="B53" s="15"/>
      <c r="C53" s="6" t="s">
        <v>174</v>
      </c>
    </row>
    <row r="54" spans="1:3" customFormat="1" x14ac:dyDescent="0.25">
      <c r="A54" s="11"/>
      <c r="B54" s="15"/>
      <c r="C54" s="6" t="s">
        <v>33</v>
      </c>
    </row>
    <row r="55" spans="1:3" customFormat="1" x14ac:dyDescent="0.25">
      <c r="A55" s="11"/>
      <c r="B55" s="15"/>
      <c r="C55" s="6" t="s">
        <v>34</v>
      </c>
    </row>
    <row r="56" spans="1:3" customFormat="1" x14ac:dyDescent="0.25">
      <c r="A56" s="11"/>
      <c r="B56" s="15"/>
      <c r="C56" s="6" t="s">
        <v>35</v>
      </c>
    </row>
    <row r="57" spans="1:3" customFormat="1" x14ac:dyDescent="0.25">
      <c r="A57" s="11"/>
      <c r="B57" s="15"/>
      <c r="C57" s="6" t="s">
        <v>175</v>
      </c>
    </row>
    <row r="58" spans="1:3" customFormat="1" x14ac:dyDescent="0.25">
      <c r="A58" s="11"/>
      <c r="B58" s="15"/>
      <c r="C58" s="6" t="s">
        <v>176</v>
      </c>
    </row>
    <row r="59" spans="1:3" customFormat="1" x14ac:dyDescent="0.25">
      <c r="A59" s="11"/>
      <c r="B59" s="15"/>
      <c r="C59" s="6" t="s">
        <v>177</v>
      </c>
    </row>
    <row r="60" spans="1:3" customFormat="1" x14ac:dyDescent="0.25">
      <c r="A60" s="11"/>
      <c r="B60" s="19" t="s">
        <v>37</v>
      </c>
      <c r="C60" s="6" t="s">
        <v>38</v>
      </c>
    </row>
    <row r="61" spans="1:3" customFormat="1" x14ac:dyDescent="0.25">
      <c r="A61" s="11"/>
      <c r="B61" s="20"/>
      <c r="C61" s="6" t="s">
        <v>178</v>
      </c>
    </row>
    <row r="62" spans="1:3" customFormat="1" x14ac:dyDescent="0.25">
      <c r="A62" s="11"/>
      <c r="B62" s="20"/>
      <c r="C62" s="6" t="s">
        <v>39</v>
      </c>
    </row>
    <row r="63" spans="1:3" customFormat="1" x14ac:dyDescent="0.25">
      <c r="A63" s="11"/>
      <c r="B63" s="21"/>
      <c r="C63" s="6" t="s">
        <v>179</v>
      </c>
    </row>
    <row r="64" spans="1:3" customFormat="1" x14ac:dyDescent="0.25">
      <c r="A64" s="11"/>
      <c r="B64" s="19" t="s">
        <v>180</v>
      </c>
      <c r="C64" s="6" t="s">
        <v>181</v>
      </c>
    </row>
    <row r="65" spans="1:3" customFormat="1" x14ac:dyDescent="0.25">
      <c r="A65" s="11"/>
      <c r="B65" s="20"/>
      <c r="C65" s="6" t="s">
        <v>182</v>
      </c>
    </row>
    <row r="66" spans="1:3" customFormat="1" x14ac:dyDescent="0.25">
      <c r="A66" s="11"/>
      <c r="B66" s="20"/>
      <c r="C66" s="6" t="s">
        <v>183</v>
      </c>
    </row>
    <row r="67" spans="1:3" customFormat="1" x14ac:dyDescent="0.25">
      <c r="A67" s="11"/>
      <c r="B67" s="21"/>
      <c r="C67" s="6" t="s">
        <v>184</v>
      </c>
    </row>
    <row r="68" spans="1:3" customFormat="1" ht="15.75" thickBot="1" x14ac:dyDescent="0.3">
      <c r="A68" s="12"/>
      <c r="B68" s="7" t="s">
        <v>185</v>
      </c>
      <c r="C68" s="7" t="s">
        <v>185</v>
      </c>
    </row>
    <row r="69" spans="1:3" customFormat="1" x14ac:dyDescent="0.25">
      <c r="A69" s="10" t="s">
        <v>186</v>
      </c>
      <c r="B69" s="22" t="s">
        <v>40</v>
      </c>
      <c r="C69" s="5" t="s">
        <v>187</v>
      </c>
    </row>
    <row r="70" spans="1:3" customFormat="1" x14ac:dyDescent="0.25">
      <c r="A70" s="11"/>
      <c r="B70" s="20"/>
      <c r="C70" s="6" t="s">
        <v>188</v>
      </c>
    </row>
    <row r="71" spans="1:3" customFormat="1" x14ac:dyDescent="0.25">
      <c r="A71" s="11"/>
      <c r="B71" s="20"/>
      <c r="C71" s="6" t="s">
        <v>189</v>
      </c>
    </row>
    <row r="72" spans="1:3" customFormat="1" x14ac:dyDescent="0.25">
      <c r="A72" s="11"/>
      <c r="B72" s="20"/>
      <c r="C72" s="6" t="s">
        <v>190</v>
      </c>
    </row>
    <row r="73" spans="1:3" customFormat="1" x14ac:dyDescent="0.25">
      <c r="A73" s="11"/>
      <c r="B73" s="21"/>
      <c r="C73" s="6" t="s">
        <v>191</v>
      </c>
    </row>
    <row r="74" spans="1:3" customFormat="1" x14ac:dyDescent="0.25">
      <c r="A74" s="11"/>
      <c r="B74" s="6" t="s">
        <v>41</v>
      </c>
      <c r="C74" s="6" t="s">
        <v>192</v>
      </c>
    </row>
    <row r="75" spans="1:3" customFormat="1" x14ac:dyDescent="0.25">
      <c r="A75" s="11"/>
      <c r="B75" s="19" t="s">
        <v>42</v>
      </c>
      <c r="C75" s="6" t="s">
        <v>43</v>
      </c>
    </row>
    <row r="76" spans="1:3" customFormat="1" x14ac:dyDescent="0.25">
      <c r="A76" s="11"/>
      <c r="B76" s="20"/>
      <c r="C76" s="6" t="s">
        <v>44</v>
      </c>
    </row>
    <row r="77" spans="1:3" customFormat="1" x14ac:dyDescent="0.25">
      <c r="A77" s="11"/>
      <c r="B77" s="20"/>
      <c r="C77" s="6" t="s">
        <v>45</v>
      </c>
    </row>
    <row r="78" spans="1:3" customFormat="1" x14ac:dyDescent="0.25">
      <c r="A78" s="11"/>
      <c r="B78" s="20"/>
      <c r="C78" s="6" t="s">
        <v>46</v>
      </c>
    </row>
    <row r="79" spans="1:3" customFormat="1" x14ac:dyDescent="0.25">
      <c r="A79" s="11"/>
      <c r="B79" s="20"/>
      <c r="C79" s="6" t="s">
        <v>47</v>
      </c>
    </row>
    <row r="80" spans="1:3" customFormat="1" x14ac:dyDescent="0.25">
      <c r="A80" s="11"/>
      <c r="B80" s="20"/>
      <c r="C80" s="6" t="s">
        <v>48</v>
      </c>
    </row>
    <row r="81" spans="1:3" customFormat="1" x14ac:dyDescent="0.25">
      <c r="A81" s="11"/>
      <c r="B81" s="20"/>
      <c r="C81" s="6" t="s">
        <v>49</v>
      </c>
    </row>
    <row r="82" spans="1:3" customFormat="1" x14ac:dyDescent="0.25">
      <c r="A82" s="11"/>
      <c r="B82" s="21"/>
      <c r="C82" s="6" t="s">
        <v>193</v>
      </c>
    </row>
    <row r="83" spans="1:3" customFormat="1" ht="15.75" thickBot="1" x14ac:dyDescent="0.3">
      <c r="A83" s="12"/>
      <c r="B83" s="7" t="s">
        <v>194</v>
      </c>
      <c r="C83" s="7" t="s">
        <v>194</v>
      </c>
    </row>
    <row r="84" spans="1:3" customFormat="1" x14ac:dyDescent="0.25">
      <c r="A84" s="10" t="s">
        <v>50</v>
      </c>
      <c r="B84" s="5" t="s">
        <v>51</v>
      </c>
      <c r="C84" s="5" t="s">
        <v>195</v>
      </c>
    </row>
    <row r="85" spans="1:3" customFormat="1" x14ac:dyDescent="0.25">
      <c r="A85" s="11"/>
      <c r="B85" s="6" t="s">
        <v>52</v>
      </c>
      <c r="C85" s="6" t="s">
        <v>196</v>
      </c>
    </row>
    <row r="86" spans="1:3" customFormat="1" x14ac:dyDescent="0.25">
      <c r="A86" s="11"/>
      <c r="B86" s="6" t="s">
        <v>53</v>
      </c>
      <c r="C86" s="6" t="s">
        <v>197</v>
      </c>
    </row>
    <row r="87" spans="1:3" customFormat="1" x14ac:dyDescent="0.25">
      <c r="A87" s="11"/>
      <c r="B87" s="19" t="s">
        <v>54</v>
      </c>
      <c r="C87" s="6" t="s">
        <v>55</v>
      </c>
    </row>
    <row r="88" spans="1:3" customFormat="1" x14ac:dyDescent="0.25">
      <c r="A88" s="11"/>
      <c r="B88" s="20"/>
      <c r="C88" s="6" t="s">
        <v>56</v>
      </c>
    </row>
    <row r="89" spans="1:3" customFormat="1" x14ac:dyDescent="0.25">
      <c r="A89" s="11"/>
      <c r="B89" s="20"/>
      <c r="C89" s="6" t="s">
        <v>57</v>
      </c>
    </row>
    <row r="90" spans="1:3" customFormat="1" x14ac:dyDescent="0.25">
      <c r="A90" s="11"/>
      <c r="B90" s="20"/>
      <c r="C90" s="6" t="s">
        <v>58</v>
      </c>
    </row>
    <row r="91" spans="1:3" customFormat="1" x14ac:dyDescent="0.25">
      <c r="A91" s="11"/>
      <c r="B91" s="21"/>
      <c r="C91" s="6" t="s">
        <v>198</v>
      </c>
    </row>
    <row r="92" spans="1:3" customFormat="1" x14ac:dyDescent="0.25">
      <c r="A92" s="11"/>
      <c r="B92" s="19" t="s">
        <v>59</v>
      </c>
      <c r="C92" s="6" t="s">
        <v>60</v>
      </c>
    </row>
    <row r="93" spans="1:3" customFormat="1" x14ac:dyDescent="0.25">
      <c r="A93" s="11"/>
      <c r="B93" s="20"/>
      <c r="C93" s="6" t="s">
        <v>61</v>
      </c>
    </row>
    <row r="94" spans="1:3" customFormat="1" x14ac:dyDescent="0.25">
      <c r="A94" s="11"/>
      <c r="B94" s="20"/>
      <c r="C94" s="6" t="s">
        <v>62</v>
      </c>
    </row>
    <row r="95" spans="1:3" customFormat="1" x14ac:dyDescent="0.25">
      <c r="A95" s="11"/>
      <c r="B95" s="20"/>
      <c r="C95" s="6" t="s">
        <v>63</v>
      </c>
    </row>
    <row r="96" spans="1:3" customFormat="1" x14ac:dyDescent="0.25">
      <c r="A96" s="11"/>
      <c r="B96" s="21"/>
      <c r="C96" s="6" t="s">
        <v>199</v>
      </c>
    </row>
    <row r="97" spans="1:3" customFormat="1" x14ac:dyDescent="0.25">
      <c r="A97" s="11"/>
      <c r="B97" s="16" t="s">
        <v>64</v>
      </c>
      <c r="C97" s="6" t="s">
        <v>200</v>
      </c>
    </row>
    <row r="98" spans="1:3" customFormat="1" x14ac:dyDescent="0.25">
      <c r="A98" s="11"/>
      <c r="B98" s="16" t="s">
        <v>65</v>
      </c>
      <c r="C98" s="6" t="s">
        <v>201</v>
      </c>
    </row>
    <row r="99" spans="1:3" customFormat="1" x14ac:dyDescent="0.25">
      <c r="A99" s="11"/>
      <c r="B99" s="19" t="s">
        <v>66</v>
      </c>
      <c r="C99" s="6" t="s">
        <v>202</v>
      </c>
    </row>
    <row r="100" spans="1:3" customFormat="1" x14ac:dyDescent="0.25">
      <c r="A100" s="11"/>
      <c r="B100" s="20"/>
      <c r="C100" s="6" t="s">
        <v>67</v>
      </c>
    </row>
    <row r="101" spans="1:3" customFormat="1" x14ac:dyDescent="0.25">
      <c r="A101" s="11"/>
      <c r="B101" s="21"/>
      <c r="C101" s="6" t="s">
        <v>203</v>
      </c>
    </row>
    <row r="102" spans="1:3" customFormat="1" x14ac:dyDescent="0.25">
      <c r="A102" s="11"/>
      <c r="B102" s="19" t="s">
        <v>68</v>
      </c>
      <c r="C102" s="6" t="s">
        <v>69</v>
      </c>
    </row>
    <row r="103" spans="1:3" customFormat="1" x14ac:dyDescent="0.25">
      <c r="A103" s="11"/>
      <c r="B103" s="20"/>
      <c r="C103" s="6" t="s">
        <v>70</v>
      </c>
    </row>
    <row r="104" spans="1:3" customFormat="1" x14ac:dyDescent="0.25">
      <c r="A104" s="11"/>
      <c r="B104" s="20"/>
      <c r="C104" s="6" t="s">
        <v>71</v>
      </c>
    </row>
    <row r="105" spans="1:3" customFormat="1" x14ac:dyDescent="0.25">
      <c r="A105" s="11"/>
      <c r="B105" s="20"/>
      <c r="C105" s="6" t="s">
        <v>72</v>
      </c>
    </row>
    <row r="106" spans="1:3" customFormat="1" x14ac:dyDescent="0.25">
      <c r="A106" s="11"/>
      <c r="B106" s="20"/>
      <c r="C106" s="6" t="s">
        <v>73</v>
      </c>
    </row>
    <row r="107" spans="1:3" customFormat="1" x14ac:dyDescent="0.25">
      <c r="A107" s="11"/>
      <c r="B107" s="20"/>
      <c r="C107" s="6" t="s">
        <v>74</v>
      </c>
    </row>
    <row r="108" spans="1:3" customFormat="1" x14ac:dyDescent="0.25">
      <c r="A108" s="11"/>
      <c r="B108" s="21"/>
      <c r="C108" s="6" t="s">
        <v>204</v>
      </c>
    </row>
    <row r="109" spans="1:3" customFormat="1" x14ac:dyDescent="0.25">
      <c r="A109" s="11"/>
      <c r="B109" s="16" t="s">
        <v>75</v>
      </c>
      <c r="C109" s="6" t="s">
        <v>205</v>
      </c>
    </row>
    <row r="110" spans="1:3" customFormat="1" x14ac:dyDescent="0.25">
      <c r="A110" s="11"/>
      <c r="B110" s="16" t="s">
        <v>76</v>
      </c>
      <c r="C110" s="6" t="s">
        <v>206</v>
      </c>
    </row>
    <row r="111" spans="1:3" customFormat="1" ht="15.75" thickBot="1" x14ac:dyDescent="0.3">
      <c r="A111" s="12"/>
      <c r="B111" s="17" t="s">
        <v>207</v>
      </c>
      <c r="C111" s="7" t="s">
        <v>207</v>
      </c>
    </row>
    <row r="112" spans="1:3" customFormat="1" x14ac:dyDescent="0.25">
      <c r="A112" s="10" t="s">
        <v>77</v>
      </c>
      <c r="B112" s="22" t="s">
        <v>78</v>
      </c>
      <c r="C112" s="5" t="s">
        <v>79</v>
      </c>
    </row>
    <row r="113" spans="1:3" customFormat="1" x14ac:dyDescent="0.25">
      <c r="A113" s="11"/>
      <c r="B113" s="20"/>
      <c r="C113" s="6" t="s">
        <v>80</v>
      </c>
    </row>
    <row r="114" spans="1:3" customFormat="1" x14ac:dyDescent="0.25">
      <c r="A114" s="11"/>
      <c r="B114" s="20"/>
      <c r="C114" s="6" t="s">
        <v>81</v>
      </c>
    </row>
    <row r="115" spans="1:3" customFormat="1" x14ac:dyDescent="0.25">
      <c r="A115" s="11"/>
      <c r="B115" s="21"/>
      <c r="C115" s="6" t="s">
        <v>208</v>
      </c>
    </row>
    <row r="116" spans="1:3" customFormat="1" x14ac:dyDescent="0.25">
      <c r="A116" s="11"/>
      <c r="B116" s="19" t="s">
        <v>82</v>
      </c>
      <c r="C116" s="6" t="s">
        <v>83</v>
      </c>
    </row>
    <row r="117" spans="1:3" customFormat="1" x14ac:dyDescent="0.25">
      <c r="A117" s="11"/>
      <c r="B117" s="20"/>
      <c r="C117" s="6" t="s">
        <v>84</v>
      </c>
    </row>
    <row r="118" spans="1:3" customFormat="1" x14ac:dyDescent="0.25">
      <c r="A118" s="11"/>
      <c r="B118" s="20"/>
      <c r="C118" s="6" t="s">
        <v>209</v>
      </c>
    </row>
    <row r="119" spans="1:3" customFormat="1" x14ac:dyDescent="0.25">
      <c r="A119" s="11"/>
      <c r="B119" s="21"/>
      <c r="C119" s="6" t="s">
        <v>210</v>
      </c>
    </row>
    <row r="120" spans="1:3" customFormat="1" x14ac:dyDescent="0.25">
      <c r="A120" s="11"/>
      <c r="B120" s="19" t="s">
        <v>85</v>
      </c>
      <c r="C120" s="6" t="s">
        <v>86</v>
      </c>
    </row>
    <row r="121" spans="1:3" customFormat="1" x14ac:dyDescent="0.25">
      <c r="A121" s="11"/>
      <c r="B121" s="20"/>
      <c r="C121" s="6" t="s">
        <v>87</v>
      </c>
    </row>
    <row r="122" spans="1:3" customFormat="1" x14ac:dyDescent="0.25">
      <c r="A122" s="11"/>
      <c r="B122" s="21"/>
      <c r="C122" s="6" t="s">
        <v>211</v>
      </c>
    </row>
    <row r="123" spans="1:3" customFormat="1" ht="15.75" thickBot="1" x14ac:dyDescent="0.3">
      <c r="A123" s="12"/>
      <c r="B123" s="17" t="s">
        <v>212</v>
      </c>
      <c r="C123" s="7" t="s">
        <v>212</v>
      </c>
    </row>
    <row r="124" spans="1:3" customFormat="1" x14ac:dyDescent="0.25">
      <c r="A124" s="10" t="s">
        <v>213</v>
      </c>
      <c r="B124" s="18" t="s">
        <v>214</v>
      </c>
      <c r="C124" s="5" t="s">
        <v>215</v>
      </c>
    </row>
    <row r="125" spans="1:3" customFormat="1" x14ac:dyDescent="0.25">
      <c r="A125" s="11"/>
      <c r="B125" s="16" t="s">
        <v>216</v>
      </c>
      <c r="C125" s="6" t="s">
        <v>217</v>
      </c>
    </row>
    <row r="126" spans="1:3" customFormat="1" x14ac:dyDescent="0.25">
      <c r="A126" s="11"/>
      <c r="B126" s="16" t="s">
        <v>218</v>
      </c>
      <c r="C126" s="6" t="s">
        <v>219</v>
      </c>
    </row>
    <row r="127" spans="1:3" customFormat="1" x14ac:dyDescent="0.25">
      <c r="A127" s="11"/>
      <c r="B127" s="16" t="s">
        <v>36</v>
      </c>
      <c r="C127" s="6" t="s">
        <v>220</v>
      </c>
    </row>
    <row r="128" spans="1:3" customFormat="1" x14ac:dyDescent="0.25">
      <c r="A128" s="11"/>
      <c r="B128" s="16" t="s">
        <v>221</v>
      </c>
      <c r="C128" s="6" t="s">
        <v>222</v>
      </c>
    </row>
    <row r="129" spans="1:3" customFormat="1" ht="15.75" thickBot="1" x14ac:dyDescent="0.3">
      <c r="A129" s="12"/>
      <c r="B129" s="17" t="s">
        <v>223</v>
      </c>
      <c r="C129" s="7" t="s">
        <v>223</v>
      </c>
    </row>
    <row r="130" spans="1:3" customFormat="1" x14ac:dyDescent="0.25">
      <c r="A130" s="10" t="s">
        <v>224</v>
      </c>
      <c r="B130" s="22" t="s">
        <v>88</v>
      </c>
      <c r="C130" s="5" t="s">
        <v>89</v>
      </c>
    </row>
    <row r="131" spans="1:3" customFormat="1" x14ac:dyDescent="0.25">
      <c r="A131" s="11"/>
      <c r="B131" s="20"/>
      <c r="C131" s="6" t="s">
        <v>90</v>
      </c>
    </row>
    <row r="132" spans="1:3" customFormat="1" x14ac:dyDescent="0.25">
      <c r="A132" s="11"/>
      <c r="B132" s="20"/>
      <c r="C132" s="6" t="s">
        <v>91</v>
      </c>
    </row>
    <row r="133" spans="1:3" customFormat="1" x14ac:dyDescent="0.25">
      <c r="A133" s="11"/>
      <c r="B133" s="20"/>
      <c r="C133" s="6" t="s">
        <v>92</v>
      </c>
    </row>
    <row r="134" spans="1:3" customFormat="1" x14ac:dyDescent="0.25">
      <c r="A134" s="11"/>
      <c r="B134" s="20"/>
      <c r="C134" s="6" t="s">
        <v>93</v>
      </c>
    </row>
    <row r="135" spans="1:3" customFormat="1" x14ac:dyDescent="0.25">
      <c r="A135" s="11"/>
      <c r="B135" s="21"/>
      <c r="C135" s="6" t="s">
        <v>225</v>
      </c>
    </row>
    <row r="136" spans="1:3" customFormat="1" x14ac:dyDescent="0.25">
      <c r="A136" s="11"/>
      <c r="B136" s="19" t="s">
        <v>94</v>
      </c>
      <c r="C136" s="6" t="s">
        <v>95</v>
      </c>
    </row>
    <row r="137" spans="1:3" customFormat="1" x14ac:dyDescent="0.25">
      <c r="A137" s="11"/>
      <c r="B137" s="20"/>
      <c r="C137" s="6" t="s">
        <v>96</v>
      </c>
    </row>
    <row r="138" spans="1:3" customFormat="1" x14ac:dyDescent="0.25">
      <c r="A138" s="11"/>
      <c r="B138" s="21"/>
      <c r="C138" s="6" t="s">
        <v>226</v>
      </c>
    </row>
    <row r="139" spans="1:3" customFormat="1" x14ac:dyDescent="0.25">
      <c r="A139" s="11"/>
      <c r="B139" s="15" t="s">
        <v>97</v>
      </c>
      <c r="C139" s="6" t="s">
        <v>98</v>
      </c>
    </row>
    <row r="140" spans="1:3" customFormat="1" x14ac:dyDescent="0.25">
      <c r="A140" s="11"/>
      <c r="B140" s="15"/>
      <c r="C140" s="6" t="s">
        <v>99</v>
      </c>
    </row>
    <row r="141" spans="1:3" customFormat="1" x14ac:dyDescent="0.25">
      <c r="A141" s="11"/>
      <c r="B141" s="15"/>
      <c r="C141" s="6" t="s">
        <v>100</v>
      </c>
    </row>
    <row r="142" spans="1:3" customFormat="1" x14ac:dyDescent="0.25">
      <c r="A142" s="11"/>
      <c r="B142" s="15"/>
      <c r="C142" s="6" t="s">
        <v>101</v>
      </c>
    </row>
    <row r="143" spans="1:3" customFormat="1" x14ac:dyDescent="0.25">
      <c r="A143" s="11"/>
      <c r="B143" s="15"/>
      <c r="C143" s="6" t="s">
        <v>102</v>
      </c>
    </row>
    <row r="144" spans="1:3" customFormat="1" x14ac:dyDescent="0.25">
      <c r="A144" s="11"/>
      <c r="B144" s="15"/>
      <c r="C144" s="6" t="s">
        <v>103</v>
      </c>
    </row>
    <row r="145" spans="1:3" customFormat="1" x14ac:dyDescent="0.25">
      <c r="A145" s="11"/>
      <c r="B145" s="15"/>
      <c r="C145" s="6" t="s">
        <v>104</v>
      </c>
    </row>
    <row r="146" spans="1:3" customFormat="1" x14ac:dyDescent="0.25">
      <c r="A146" s="11"/>
      <c r="B146" s="15"/>
      <c r="C146" s="6" t="s">
        <v>227</v>
      </c>
    </row>
    <row r="147" spans="1:3" customFormat="1" x14ac:dyDescent="0.25">
      <c r="A147" s="11"/>
      <c r="B147" s="15" t="s">
        <v>105</v>
      </c>
      <c r="C147" s="6" t="s">
        <v>106</v>
      </c>
    </row>
    <row r="148" spans="1:3" customFormat="1" x14ac:dyDescent="0.25">
      <c r="A148" s="11"/>
      <c r="B148" s="15"/>
      <c r="C148" s="6" t="s">
        <v>107</v>
      </c>
    </row>
    <row r="149" spans="1:3" customFormat="1" x14ac:dyDescent="0.25">
      <c r="A149" s="11"/>
      <c r="B149" s="15"/>
      <c r="C149" s="6" t="s">
        <v>108</v>
      </c>
    </row>
    <row r="150" spans="1:3" customFormat="1" x14ac:dyDescent="0.25">
      <c r="A150" s="11"/>
      <c r="B150" s="15"/>
      <c r="C150" s="6" t="s">
        <v>228</v>
      </c>
    </row>
    <row r="151" spans="1:3" customFormat="1" ht="15.75" thickBot="1" x14ac:dyDescent="0.3">
      <c r="A151" s="12"/>
      <c r="B151" s="23" t="s">
        <v>229</v>
      </c>
      <c r="C151" s="7" t="s">
        <v>229</v>
      </c>
    </row>
    <row r="152" spans="1:3" customFormat="1" x14ac:dyDescent="0.25">
      <c r="A152" s="10" t="s">
        <v>109</v>
      </c>
      <c r="B152" s="24" t="s">
        <v>110</v>
      </c>
      <c r="C152" s="5" t="s">
        <v>230</v>
      </c>
    </row>
    <row r="153" spans="1:3" customFormat="1" x14ac:dyDescent="0.25">
      <c r="A153" s="11"/>
      <c r="B153" s="25" t="s">
        <v>111</v>
      </c>
      <c r="C153" s="6" t="s">
        <v>231</v>
      </c>
    </row>
    <row r="154" spans="1:3" customFormat="1" ht="15.75" thickBot="1" x14ac:dyDescent="0.3">
      <c r="A154" s="12"/>
      <c r="B154" s="23" t="s">
        <v>232</v>
      </c>
      <c r="C154" s="7" t="s">
        <v>232</v>
      </c>
    </row>
    <row r="155" spans="1:3" customFormat="1" x14ac:dyDescent="0.25">
      <c r="A155" s="10" t="s">
        <v>233</v>
      </c>
      <c r="B155" s="24" t="s">
        <v>112</v>
      </c>
      <c r="C155" s="5" t="s">
        <v>234</v>
      </c>
    </row>
    <row r="156" spans="1:3" customFormat="1" x14ac:dyDescent="0.25">
      <c r="A156" s="11"/>
      <c r="B156" s="15" t="s">
        <v>113</v>
      </c>
      <c r="C156" s="6" t="s">
        <v>114</v>
      </c>
    </row>
    <row r="157" spans="1:3" customFormat="1" x14ac:dyDescent="0.25">
      <c r="A157" s="11"/>
      <c r="B157" s="15"/>
      <c r="C157" s="6" t="s">
        <v>235</v>
      </c>
    </row>
    <row r="158" spans="1:3" customFormat="1" x14ac:dyDescent="0.25">
      <c r="A158" s="11"/>
      <c r="B158" s="15"/>
      <c r="C158" s="6" t="s">
        <v>115</v>
      </c>
    </row>
    <row r="159" spans="1:3" customFormat="1" x14ac:dyDescent="0.25">
      <c r="A159" s="11"/>
      <c r="B159" s="15"/>
      <c r="C159" s="6" t="s">
        <v>116</v>
      </c>
    </row>
    <row r="160" spans="1:3" customFormat="1" x14ac:dyDescent="0.25">
      <c r="A160" s="11"/>
      <c r="B160" s="15"/>
      <c r="C160" s="6" t="s">
        <v>117</v>
      </c>
    </row>
    <row r="161" spans="1:3" customFormat="1" x14ac:dyDescent="0.25">
      <c r="A161" s="11"/>
      <c r="B161" s="15"/>
      <c r="C161" s="6" t="s">
        <v>118</v>
      </c>
    </row>
    <row r="162" spans="1:3" customFormat="1" x14ac:dyDescent="0.25">
      <c r="A162" s="11"/>
      <c r="B162" s="15"/>
      <c r="C162" s="6" t="s">
        <v>119</v>
      </c>
    </row>
    <row r="163" spans="1:3" customFormat="1" x14ac:dyDescent="0.25">
      <c r="A163" s="11"/>
      <c r="B163" s="15"/>
      <c r="C163" s="6" t="s">
        <v>120</v>
      </c>
    </row>
    <row r="164" spans="1:3" customFormat="1" x14ac:dyDescent="0.25">
      <c r="A164" s="11"/>
      <c r="B164" s="15"/>
      <c r="C164" s="6" t="s">
        <v>121</v>
      </c>
    </row>
    <row r="165" spans="1:3" customFormat="1" x14ac:dyDescent="0.25">
      <c r="A165" s="11"/>
      <c r="B165" s="15"/>
      <c r="C165" s="6" t="s">
        <v>122</v>
      </c>
    </row>
    <row r="166" spans="1:3" customFormat="1" x14ac:dyDescent="0.25">
      <c r="A166" s="11"/>
      <c r="B166" s="15"/>
      <c r="C166" s="6" t="s">
        <v>123</v>
      </c>
    </row>
    <row r="167" spans="1:3" customFormat="1" x14ac:dyDescent="0.25">
      <c r="A167" s="11"/>
      <c r="B167" s="15"/>
      <c r="C167" s="6" t="s">
        <v>124</v>
      </c>
    </row>
    <row r="168" spans="1:3" customFormat="1" x14ac:dyDescent="0.25">
      <c r="A168" s="11"/>
      <c r="B168" s="15"/>
      <c r="C168" s="6" t="s">
        <v>236</v>
      </c>
    </row>
    <row r="169" spans="1:3" customFormat="1" ht="15.75" thickBot="1" x14ac:dyDescent="0.3">
      <c r="A169" s="12"/>
      <c r="B169" s="23" t="s">
        <v>237</v>
      </c>
      <c r="C169" s="7" t="s">
        <v>237</v>
      </c>
    </row>
    <row r="170" spans="1:3" customFormat="1" x14ac:dyDescent="0.25">
      <c r="A170" s="10" t="s">
        <v>125</v>
      </c>
      <c r="B170" s="24" t="s">
        <v>238</v>
      </c>
      <c r="C170" s="5" t="s">
        <v>239</v>
      </c>
    </row>
    <row r="171" spans="1:3" customFormat="1" x14ac:dyDescent="0.25">
      <c r="A171" s="11"/>
      <c r="B171" s="25" t="s">
        <v>240</v>
      </c>
      <c r="C171" s="6" t="s">
        <v>241</v>
      </c>
    </row>
    <row r="172" spans="1:3" customFormat="1" ht="15.75" thickBot="1" x14ac:dyDescent="0.3">
      <c r="A172" s="12"/>
      <c r="B172" s="23" t="s">
        <v>242</v>
      </c>
      <c r="C172" s="7" t="s">
        <v>242</v>
      </c>
    </row>
    <row r="173" spans="1:3" customFormat="1" ht="15.75" thickBot="1" x14ac:dyDescent="0.3">
      <c r="A173" s="13" t="s">
        <v>126</v>
      </c>
      <c r="B173" s="26" t="s">
        <v>243</v>
      </c>
      <c r="C173" s="8" t="s">
        <v>243</v>
      </c>
    </row>
    <row r="174" spans="1:3" customFormat="1" x14ac:dyDescent="0.25">
      <c r="A174" s="10" t="s">
        <v>244</v>
      </c>
      <c r="B174" s="24" t="s">
        <v>245</v>
      </c>
      <c r="C174" s="5" t="s">
        <v>246</v>
      </c>
    </row>
    <row r="175" spans="1:3" customFormat="1" x14ac:dyDescent="0.25">
      <c r="A175" s="11"/>
      <c r="B175" s="25" t="s">
        <v>247</v>
      </c>
      <c r="C175" s="6" t="s">
        <v>248</v>
      </c>
    </row>
    <row r="176" spans="1:3" customFormat="1" x14ac:dyDescent="0.25">
      <c r="A176" s="11"/>
      <c r="B176" s="25" t="s">
        <v>249</v>
      </c>
      <c r="C176" s="6" t="s">
        <v>250</v>
      </c>
    </row>
    <row r="177" spans="1:3" customFormat="1" ht="15.75" thickBot="1" x14ac:dyDescent="0.3">
      <c r="A177" s="12"/>
      <c r="B177" s="23" t="s">
        <v>251</v>
      </c>
      <c r="C177" s="7" t="s">
        <v>251</v>
      </c>
    </row>
    <row r="178" spans="1:3" customFormat="1" x14ac:dyDescent="0.25">
      <c r="A178" s="10" t="s">
        <v>252</v>
      </c>
      <c r="B178" s="24" t="s">
        <v>253</v>
      </c>
      <c r="C178" s="5" t="s">
        <v>254</v>
      </c>
    </row>
    <row r="179" spans="1:3" customFormat="1" x14ac:dyDescent="0.25">
      <c r="A179" s="11"/>
      <c r="B179" s="25" t="s">
        <v>255</v>
      </c>
      <c r="C179" s="6" t="s">
        <v>256</v>
      </c>
    </row>
    <row r="180" spans="1:3" customFormat="1" x14ac:dyDescent="0.25">
      <c r="A180" s="11"/>
      <c r="B180" s="25" t="s">
        <v>257</v>
      </c>
      <c r="C180" s="6" t="s">
        <v>258</v>
      </c>
    </row>
    <row r="181" spans="1:3" customFormat="1" ht="15.75" thickBot="1" x14ac:dyDescent="0.3">
      <c r="A181" s="12"/>
      <c r="B181" s="23" t="s">
        <v>259</v>
      </c>
      <c r="C181" s="7" t="s">
        <v>259</v>
      </c>
    </row>
    <row r="182" spans="1:3" customFormat="1" x14ac:dyDescent="0.25">
      <c r="A182" s="10" t="s">
        <v>260</v>
      </c>
      <c r="B182" s="24" t="s">
        <v>261</v>
      </c>
      <c r="C182" s="5" t="s">
        <v>262</v>
      </c>
    </row>
    <row r="183" spans="1:3" customFormat="1" x14ac:dyDescent="0.25">
      <c r="A183" s="11"/>
      <c r="B183" s="25" t="s">
        <v>263</v>
      </c>
      <c r="C183" s="6" t="s">
        <v>264</v>
      </c>
    </row>
    <row r="184" spans="1:3" customFormat="1" ht="15.75" thickBot="1" x14ac:dyDescent="0.3">
      <c r="A184" s="12"/>
      <c r="B184" s="23" t="s">
        <v>265</v>
      </c>
      <c r="C184" s="7" t="s">
        <v>265</v>
      </c>
    </row>
    <row r="185" spans="1:3" customFormat="1" ht="15.75" thickBot="1" x14ac:dyDescent="0.3">
      <c r="A185" s="13" t="s">
        <v>128</v>
      </c>
      <c r="B185" s="26" t="s">
        <v>266</v>
      </c>
      <c r="C185" s="8" t="s">
        <v>266</v>
      </c>
    </row>
    <row r="186" spans="1:3" customFormat="1" ht="15.75" thickBot="1" x14ac:dyDescent="0.3">
      <c r="A186" s="13" t="s">
        <v>127</v>
      </c>
      <c r="B186" s="26" t="s">
        <v>267</v>
      </c>
      <c r="C186" s="8" t="s">
        <v>267</v>
      </c>
    </row>
  </sheetData>
  <autoFilter ref="A1:C186" xr:uid="{1A97DA85-AE97-4341-BB6A-51104C13BBEB}"/>
  <mergeCells count="40">
    <mergeCell ref="B130:B135"/>
    <mergeCell ref="B136:B138"/>
    <mergeCell ref="B139:B146"/>
    <mergeCell ref="B2:B5"/>
    <mergeCell ref="B11:B16"/>
    <mergeCell ref="B22:B23"/>
    <mergeCell ref="B24:B32"/>
    <mergeCell ref="B33:B39"/>
    <mergeCell ref="B40:B42"/>
    <mergeCell ref="B52:B59"/>
    <mergeCell ref="B60:B63"/>
    <mergeCell ref="B64:B67"/>
    <mergeCell ref="B69:B73"/>
    <mergeCell ref="B75:B82"/>
    <mergeCell ref="B87:B91"/>
    <mergeCell ref="B92:B96"/>
    <mergeCell ref="B99:B101"/>
    <mergeCell ref="B102:B108"/>
    <mergeCell ref="A174:A177"/>
    <mergeCell ref="A178:A181"/>
    <mergeCell ref="A182:A184"/>
    <mergeCell ref="B156:B168"/>
    <mergeCell ref="B147:B150"/>
    <mergeCell ref="A124:A129"/>
    <mergeCell ref="A130:A151"/>
    <mergeCell ref="A152:A154"/>
    <mergeCell ref="A155:A169"/>
    <mergeCell ref="A170:A172"/>
    <mergeCell ref="A2:A8"/>
    <mergeCell ref="A9:A17"/>
    <mergeCell ref="A18:A21"/>
    <mergeCell ref="A22:A43"/>
    <mergeCell ref="A44:A49"/>
    <mergeCell ref="A50:A68"/>
    <mergeCell ref="A69:A83"/>
    <mergeCell ref="A84:A111"/>
    <mergeCell ref="A112:A123"/>
    <mergeCell ref="B112:B115"/>
    <mergeCell ref="B116:B119"/>
    <mergeCell ref="B120:B122"/>
  </mergeCells>
  <conditionalFormatting sqref="A1:A2 A173 A185:A1048576 A9 A18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Giulianna (MB)</dc:creator>
  <cp:lastModifiedBy>Neil Andrews</cp:lastModifiedBy>
  <cp:lastPrinted>2022-03-10T19:30:30Z</cp:lastPrinted>
  <dcterms:created xsi:type="dcterms:W3CDTF">2022-03-10T19:01:25Z</dcterms:created>
  <dcterms:modified xsi:type="dcterms:W3CDTF">2024-02-29T16:02:16Z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2024-02-29T16:01:53Z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f9e5739f-5cc0-455a-9fbe-d6c7f7ef86e4</vt:lpwstr>
  </property>
  <property fmtid="{D5CDD505-2E9C-101B-9397-08002B2CF9AE}" pid="8" name="MSIP_Label_3741da7a-79c1-417c-b408-16c0bfe99fca_ContentBits">
    <vt:lpwstr>0</vt:lpwstr>
  </property>
</Properties>
</file>